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0" windowHeight="7710"/>
  </bookViews>
  <sheets>
    <sheet name="104基礎班+加值課程報名表(空白)" sheetId="2" r:id="rId1"/>
  </sheets>
  <definedNames>
    <definedName name="_xlnm._FilterDatabase" localSheetId="0" hidden="1">'104基礎班+加值課程報名表(空白)'!#REF!</definedName>
    <definedName name="_GoBack" localSheetId="0">'104基礎班+加值課程報名表(空白)'!#REF!</definedName>
    <definedName name="_xlnm.Print_Area" localSheetId="0">'104基礎班+加值課程報名表(空白)'!$A$1:$V$25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1" i="2" l="1"/>
  <c r="V10" i="2"/>
  <c r="V9" i="2"/>
  <c r="V8" i="2"/>
  <c r="V7" i="2"/>
  <c r="V6" i="2"/>
  <c r="V5" i="2"/>
</calcChain>
</file>

<file path=xl/sharedStrings.xml><?xml version="1.0" encoding="utf-8"?>
<sst xmlns="http://schemas.openxmlformats.org/spreadsheetml/2006/main" count="72" uniqueCount="70">
  <si>
    <t>課程主題</t>
    <phoneticPr fontId="3" type="noConversion"/>
  </si>
  <si>
    <t>認識發展遲緩</t>
    <phoneticPr fontId="2" type="noConversion"/>
  </si>
  <si>
    <t>臺北市學前兒童發展篩檢表之認識與運用【0-3歲】</t>
    <phoneticPr fontId="3" type="noConversion"/>
  </si>
  <si>
    <t>臺北市學前兒童發展篩檢表之認識與運用【3-6歲】</t>
    <phoneticPr fontId="3" type="noConversion"/>
  </si>
  <si>
    <t>學前兒童發展導論</t>
    <phoneticPr fontId="3" type="noConversion"/>
  </si>
  <si>
    <t>講師</t>
    <phoneticPr fontId="3" type="noConversion"/>
  </si>
  <si>
    <t>曾頌惠  醫師</t>
    <phoneticPr fontId="2" type="noConversion"/>
  </si>
  <si>
    <t>鄭玲宜  臨床心理師</t>
    <phoneticPr fontId="3" type="noConversion"/>
  </si>
  <si>
    <t>林敏慧  副教授</t>
    <phoneticPr fontId="2" type="noConversion"/>
  </si>
  <si>
    <t>時數</t>
    <phoneticPr fontId="3" type="noConversion"/>
  </si>
  <si>
    <t>NO</t>
    <phoneticPr fontId="3" type="noConversion"/>
  </si>
  <si>
    <t>姓名</t>
    <phoneticPr fontId="3" type="noConversion"/>
  </si>
  <si>
    <t>出生年月日</t>
    <phoneticPr fontId="3" type="noConversion"/>
  </si>
  <si>
    <t>身分證號</t>
    <phoneticPr fontId="3" type="noConversion"/>
  </si>
  <si>
    <t>單位所在地</t>
    <phoneticPr fontId="3" type="noConversion"/>
  </si>
  <si>
    <t>職稱</t>
    <phoneticPr fontId="3" type="noConversion"/>
  </si>
  <si>
    <t>年資</t>
    <phoneticPr fontId="3" type="noConversion"/>
  </si>
  <si>
    <t>Line ID</t>
    <phoneticPr fontId="3" type="noConversion"/>
  </si>
  <si>
    <t>104年8月15日
(六)09:00~16:00</t>
    <phoneticPr fontId="3" type="noConversion"/>
  </si>
  <si>
    <t>104年8月16日
(日)09:00~12:00</t>
    <phoneticPr fontId="3" type="noConversion"/>
  </si>
  <si>
    <t>104年8月16日
(日)13:00~16:00</t>
    <phoneticPr fontId="3" type="noConversion"/>
  </si>
  <si>
    <t>範例</t>
    <phoneticPr fontId="2" type="noConversion"/>
  </si>
  <si>
    <t>王再生</t>
    <phoneticPr fontId="3" type="noConversion"/>
  </si>
  <si>
    <t>A123456789</t>
    <phoneticPr fontId="3" type="noConversion"/>
  </si>
  <si>
    <t>社團法人台灣再生力協會</t>
    <phoneticPr fontId="3" type="noConversion"/>
  </si>
  <si>
    <t>台北市</t>
    <phoneticPr fontId="3" type="noConversion"/>
  </si>
  <si>
    <t>社工師</t>
    <phoneticPr fontId="3" type="noConversion"/>
  </si>
  <si>
    <t>2</t>
    <phoneticPr fontId="2" type="noConversion"/>
  </si>
  <si>
    <t>5年2月</t>
    <phoneticPr fontId="2" type="noConversion"/>
  </si>
  <si>
    <t>台北市信義區基隆路二段19號4F-1</t>
    <phoneticPr fontId="3" type="noConversion"/>
  </si>
  <si>
    <t>代碼</t>
    <phoneticPr fontId="2" type="noConversion"/>
  </si>
  <si>
    <t>領域</t>
    <phoneticPr fontId="2" type="noConversion"/>
  </si>
  <si>
    <t>早療相關社工</t>
    <phoneticPr fontId="3" type="noConversion"/>
  </si>
  <si>
    <t>兒少福利社工</t>
    <phoneticPr fontId="3" type="noConversion"/>
  </si>
  <si>
    <t>身障福利社工</t>
    <phoneticPr fontId="3" type="noConversion"/>
  </si>
  <si>
    <t>婦女福利社工</t>
    <phoneticPr fontId="3" type="noConversion"/>
  </si>
  <si>
    <t>家庭中心社工</t>
    <phoneticPr fontId="3" type="noConversion"/>
  </si>
  <si>
    <t>家暴性侵社工</t>
    <phoneticPr fontId="3" type="noConversion"/>
  </si>
  <si>
    <t>平宅社工</t>
    <phoneticPr fontId="3" type="noConversion"/>
  </si>
  <si>
    <t>醫療院所社工</t>
    <phoneticPr fontId="3" type="noConversion"/>
  </si>
  <si>
    <t>醫療院所專業人員</t>
    <phoneticPr fontId="3" type="noConversion"/>
  </si>
  <si>
    <t>特殊機構教保員</t>
    <phoneticPr fontId="3" type="noConversion"/>
  </si>
  <si>
    <t>一般機構教保員</t>
    <phoneticPr fontId="3" type="noConversion"/>
  </si>
  <si>
    <t>其他</t>
    <phoneticPr fontId="3" type="noConversion"/>
  </si>
  <si>
    <t>所屬工會縣市別</t>
    <phoneticPr fontId="2" type="noConversion"/>
  </si>
  <si>
    <t>室話</t>
    <phoneticPr fontId="3" type="noConversion"/>
  </si>
  <si>
    <t>服務單位地址(郵寄結業證書)</t>
    <phoneticPr fontId="3" type="noConversion"/>
  </si>
  <si>
    <t>選課時數合計</t>
    <phoneticPr fontId="3" type="noConversion"/>
  </si>
  <si>
    <t>備註：個人身分代碼</t>
    <phoneticPr fontId="2" type="noConversion"/>
  </si>
  <si>
    <t>身分代碼
(詳見備註)</t>
    <phoneticPr fontId="3" type="noConversion"/>
  </si>
  <si>
    <t>桃園市</t>
    <phoneticPr fontId="2" type="noConversion"/>
  </si>
  <si>
    <t>tra123</t>
    <phoneticPr fontId="2" type="noConversion"/>
  </si>
  <si>
    <t>0933-123456</t>
    <phoneticPr fontId="3" type="noConversion"/>
  </si>
  <si>
    <t>02-2345-6789</t>
    <phoneticPr fontId="3" type="noConversion"/>
  </si>
  <si>
    <t>ywchen0726@hotmail.com</t>
    <phoneticPr fontId="3" type="noConversion"/>
  </si>
  <si>
    <t>臺北市政府社會局104年度早期療育社會工作人員暨專業人員研習訓練   基礎班+加值課程</t>
    <phoneticPr fontId="2" type="noConversion"/>
  </si>
  <si>
    <t>腦波意識性格的溝通(一)</t>
    <phoneticPr fontId="2" type="noConversion"/>
  </si>
  <si>
    <t>黃群方老師</t>
    <phoneticPr fontId="2" type="noConversion"/>
  </si>
  <si>
    <t>自由參加</t>
    <phoneticPr fontId="2" type="noConversion"/>
  </si>
  <si>
    <t>8/15
課後100</t>
    <phoneticPr fontId="2" type="noConversion"/>
  </si>
  <si>
    <t>參加</t>
    <phoneticPr fontId="2" type="noConversion"/>
  </si>
  <si>
    <t>腦波意識性格的溝通(二)</t>
    <phoneticPr fontId="2" type="noConversion"/>
  </si>
  <si>
    <t>黃群方老師</t>
    <phoneticPr fontId="2" type="noConversion"/>
  </si>
  <si>
    <t>自由參加</t>
    <phoneticPr fontId="2" type="noConversion"/>
  </si>
  <si>
    <t>8/16
課後100</t>
    <phoneticPr fontId="2" type="noConversion"/>
  </si>
  <si>
    <t>104年8月23日
(日)09:00~12:00</t>
    <phoneticPr fontId="3" type="noConversion"/>
  </si>
  <si>
    <t>民國82年08月15日</t>
    <phoneticPr fontId="3" type="noConversion"/>
  </si>
  <si>
    <t>行動電話</t>
    <phoneticPr fontId="3" type="noConversion"/>
  </si>
  <si>
    <t>電子郵件</t>
    <phoneticPr fontId="3" type="noConversion"/>
  </si>
  <si>
    <t>服務單位名稱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</si>
</sst>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&quot;月&quot;d&quot;日&quot;"/>
    <numFmt numFmtId="177" formatCode="0_);[Red]\(0\)"/>
  </numFmts>
  <fonts count="23">
    <font>
      <sz val="12"/>
      <color theme="1"/>
      <name val="新細明體"/>
      <family val="1"/>
      <charset val="136"/>
      <scheme val="minor"/>
    </font>
    <font>
      <b/>
      <sz val="14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sz val="9"/>
      <name val="新細明體"/>
      <family val="1"/>
      <charset val="136"/>
    </font>
    <font>
      <b/>
      <sz val="20"/>
      <name val="新細明體"/>
      <family val="1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u/>
      <sz val="14.4"/>
      <color indexed="12"/>
      <name val="新細明體"/>
      <family val="1"/>
      <charset val="136"/>
    </font>
    <font>
      <b/>
      <sz val="12"/>
      <name val="新細明體"/>
      <family val="1"/>
      <charset val="136"/>
      <scheme val="minor"/>
    </font>
    <font>
      <b/>
      <sz val="18"/>
      <name val="新細明體"/>
      <family val="1"/>
      <charset val="136"/>
      <scheme val="minor"/>
    </font>
    <font>
      <b/>
      <sz val="18"/>
      <color theme="1"/>
      <name val="新細明體"/>
      <family val="1"/>
      <charset val="136"/>
      <scheme val="minor"/>
    </font>
    <font>
      <sz val="14"/>
      <name val="新細明體"/>
      <family val="1"/>
      <charset val="136"/>
      <scheme val="minor"/>
    </font>
    <font>
      <sz val="20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14"/>
      <color rgb="FF000000"/>
      <name val="新細明體"/>
      <family val="1"/>
      <charset val="136"/>
      <scheme val="minor"/>
    </font>
    <font>
      <b/>
      <sz val="16"/>
      <name val="細明體"/>
      <family val="3"/>
      <charset val="136"/>
    </font>
    <font>
      <b/>
      <sz val="24"/>
      <name val="Arial"/>
      <family val="2"/>
    </font>
    <font>
      <b/>
      <sz val="18"/>
      <name val="新細明體"/>
      <family val="1"/>
      <charset val="136"/>
    </font>
    <font>
      <b/>
      <sz val="18"/>
      <name val="細明體"/>
      <family val="3"/>
      <charset val="136"/>
    </font>
    <font>
      <sz val="14"/>
      <color rgb="FFFF0000"/>
      <name val="新細明體"/>
      <family val="1"/>
      <charset val="136"/>
      <scheme val="minor"/>
    </font>
    <font>
      <strike/>
      <sz val="14"/>
      <name val="新細明體"/>
      <family val="1"/>
      <charset val="136"/>
      <scheme val="minor"/>
    </font>
    <font>
      <strike/>
      <sz val="12"/>
      <name val="新細明體"/>
      <family val="1"/>
      <charset val="136"/>
      <scheme val="minor"/>
    </font>
    <font>
      <sz val="18"/>
      <name val="新細明體"/>
      <family val="1"/>
      <charset val="136"/>
      <scheme val="minor"/>
    </font>
    <font>
      <b/>
      <u/>
      <sz val="14.4"/>
      <color rgb="FF0070C0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>
      <alignment vertical="center"/>
    </xf>
    <xf numFmtId="49" fontId="0" fillId="0" borderId="0" xfId="0" applyNumberForma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 shrinkToFi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 shrinkToFit="1"/>
    </xf>
    <xf numFmtId="49" fontId="5" fillId="3" borderId="1" xfId="0" applyNumberFormat="1" applyFont="1" applyFill="1" applyBorder="1" applyAlignment="1">
      <alignment horizontal="center" vertical="center" wrapText="1"/>
    </xf>
    <xf numFmtId="176" fontId="1" fillId="2" borderId="0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177" fontId="8" fillId="3" borderId="2" xfId="0" applyNumberFormat="1" applyFont="1" applyFill="1" applyBorder="1" applyAlignment="1">
      <alignment horizontal="center" vertical="center" wrapText="1"/>
    </xf>
    <xf numFmtId="177" fontId="8" fillId="3" borderId="1" xfId="0" applyNumberFormat="1" applyFont="1" applyFill="1" applyBorder="1" applyAlignment="1">
      <alignment horizontal="center" vertical="center" wrapText="1"/>
    </xf>
    <xf numFmtId="177" fontId="9" fillId="3" borderId="1" xfId="0" applyNumberFormat="1" applyFont="1" applyFill="1" applyBorder="1" applyAlignment="1">
      <alignment horizontal="center" vertical="center" wrapText="1"/>
    </xf>
    <xf numFmtId="49" fontId="10" fillId="2" borderId="0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 shrinkToFi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49" fontId="10" fillId="2" borderId="0" xfId="0" applyNumberFormat="1" applyFont="1" applyFill="1" applyBorder="1" applyAlignment="1">
      <alignment horizontal="center" vertical="center" wrapText="1" shrinkToFit="1"/>
    </xf>
    <xf numFmtId="49" fontId="11" fillId="2" borderId="0" xfId="0" applyNumberFormat="1" applyFont="1" applyFill="1" applyBorder="1" applyAlignment="1">
      <alignment horizontal="center" vertical="center" wrapText="1"/>
    </xf>
    <xf numFmtId="49" fontId="12" fillId="2" borderId="0" xfId="0" applyNumberFormat="1" applyFont="1" applyFill="1" applyBorder="1" applyAlignment="1">
      <alignment horizontal="center" vertical="center" wrapText="1"/>
    </xf>
    <xf numFmtId="177" fontId="10" fillId="2" borderId="0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 shrinkToFit="1"/>
    </xf>
    <xf numFmtId="49" fontId="14" fillId="0" borderId="0" xfId="0" applyNumberFormat="1" applyFont="1" applyFill="1" applyBorder="1" applyAlignment="1">
      <alignment vertical="center" textRotation="255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49" fontId="0" fillId="2" borderId="0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177" fontId="18" fillId="2" borderId="0" xfId="0" applyNumberFormat="1" applyFont="1" applyFill="1" applyBorder="1" applyAlignment="1">
      <alignment horizontal="center" vertical="center" wrapText="1"/>
    </xf>
    <xf numFmtId="49" fontId="19" fillId="2" borderId="0" xfId="0" applyNumberFormat="1" applyFont="1" applyFill="1" applyBorder="1" applyAlignment="1">
      <alignment horizontal="center" vertical="center" wrapText="1" shrinkToFit="1"/>
    </xf>
    <xf numFmtId="49" fontId="20" fillId="2" borderId="0" xfId="0" applyNumberFormat="1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177" fontId="10" fillId="2" borderId="0" xfId="0" applyNumberFormat="1" applyFont="1" applyFill="1" applyBorder="1" applyAlignment="1">
      <alignment horizontal="center" vertical="center" wrapText="1" shrinkToFit="1"/>
    </xf>
    <xf numFmtId="177" fontId="0" fillId="2" borderId="0" xfId="0" applyNumberFormat="1" applyFont="1" applyFill="1" applyBorder="1" applyAlignment="1">
      <alignment horizontal="center" vertical="center" wrapText="1"/>
    </xf>
    <xf numFmtId="49" fontId="18" fillId="2" borderId="0" xfId="0" applyNumberFormat="1" applyFont="1" applyFill="1" applyBorder="1" applyAlignment="1">
      <alignment horizontal="center" vertical="center" wrapText="1" shrinkToFi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177" fontId="21" fillId="2" borderId="1" xfId="0" applyNumberFormat="1" applyFont="1" applyFill="1" applyBorder="1" applyAlignment="1">
      <alignment horizontal="center" vertical="center" wrapText="1"/>
    </xf>
    <xf numFmtId="0" fontId="22" fillId="5" borderId="0" xfId="1" applyFont="1" applyFill="1" applyAlignment="1" applyProtection="1">
      <alignment horizontal="center" vertical="center" wrapText="1"/>
    </xf>
    <xf numFmtId="49" fontId="1" fillId="3" borderId="1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 shrinkToFi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  <pageSetUpPr fitToPage="1"/>
  </sheetPr>
  <dimension ref="A1:AL157"/>
  <sheetViews>
    <sheetView tabSelected="1" zoomScale="57" zoomScaleNormal="57" workbookViewId="0">
      <selection sqref="A1:N1"/>
    </sheetView>
  </sheetViews>
  <sheetFormatPr defaultColWidth="9" defaultRowHeight="19.5"/>
  <cols>
    <col min="1" max="1" width="7.26953125" style="14" customWidth="1"/>
    <col min="2" max="2" width="11" style="14" customWidth="1"/>
    <col min="3" max="3" width="33.7265625" style="14" customWidth="1"/>
    <col min="4" max="4" width="19.453125" style="14" customWidth="1"/>
    <col min="5" max="5" width="24.26953125" style="21" customWidth="1"/>
    <col min="6" max="6" width="16" style="21" customWidth="1"/>
    <col min="7" max="7" width="32.08984375" style="21" customWidth="1"/>
    <col min="8" max="8" width="10.26953125" style="21" customWidth="1"/>
    <col min="9" max="9" width="10.7265625" style="21" customWidth="1"/>
    <col min="10" max="10" width="15" style="21" customWidth="1"/>
    <col min="11" max="11" width="11.453125" style="21" customWidth="1"/>
    <col min="12" max="12" width="15.7265625" style="21" customWidth="1"/>
    <col min="13" max="13" width="19" style="21" customWidth="1"/>
    <col min="14" max="14" width="13.36328125" style="21" customWidth="1"/>
    <col min="15" max="15" width="37.7265625" style="14" customWidth="1"/>
    <col min="16" max="17" width="22.7265625" style="24" customWidth="1"/>
    <col min="18" max="20" width="25.08984375" style="24" customWidth="1"/>
    <col min="21" max="21" width="27.08984375" style="24" customWidth="1"/>
    <col min="22" max="22" width="14.36328125" style="24" customWidth="1"/>
    <col min="23" max="23" width="9.08984375" style="18" customWidth="1"/>
    <col min="24" max="24" width="8.90625" style="19" customWidth="1"/>
    <col min="25" max="25" width="19" style="18" customWidth="1"/>
    <col min="26" max="31" width="9" style="18" customWidth="1"/>
    <col min="32" max="34" width="9.08984375" style="18" customWidth="1"/>
    <col min="35" max="38" width="9" style="18" customWidth="1"/>
    <col min="39" max="16384" width="9" style="18"/>
  </cols>
  <sheetData>
    <row r="1" spans="1:38" s="2" customFormat="1" ht="68.25" customHeight="1">
      <c r="A1" s="51" t="s">
        <v>55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" t="s">
        <v>0</v>
      </c>
      <c r="P1" s="6" t="s">
        <v>1</v>
      </c>
      <c r="Q1" s="6" t="s">
        <v>56</v>
      </c>
      <c r="R1" s="6" t="s">
        <v>2</v>
      </c>
      <c r="S1" s="6" t="s">
        <v>3</v>
      </c>
      <c r="T1" s="6" t="s">
        <v>61</v>
      </c>
      <c r="U1" s="6" t="s">
        <v>4</v>
      </c>
      <c r="V1" s="47"/>
    </row>
    <row r="2" spans="1:38" s="2" customFormat="1" ht="25" customHeight="1">
      <c r="A2" s="3"/>
      <c r="B2" s="3"/>
      <c r="C2" s="45"/>
      <c r="D2" s="45"/>
      <c r="E2" s="7"/>
      <c r="F2" s="4"/>
      <c r="G2" s="4"/>
      <c r="H2" s="4"/>
      <c r="I2" s="4"/>
      <c r="J2" s="4"/>
      <c r="K2" s="4"/>
      <c r="L2" s="4"/>
      <c r="M2" s="4"/>
      <c r="N2" s="4"/>
      <c r="O2" s="8" t="s">
        <v>5</v>
      </c>
      <c r="P2" s="6" t="s">
        <v>6</v>
      </c>
      <c r="Q2" s="6" t="s">
        <v>57</v>
      </c>
      <c r="R2" s="3" t="s">
        <v>7</v>
      </c>
      <c r="S2" s="3" t="s">
        <v>7</v>
      </c>
      <c r="T2" s="3" t="s">
        <v>62</v>
      </c>
      <c r="U2" s="6" t="s">
        <v>8</v>
      </c>
      <c r="V2" s="48"/>
      <c r="W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spans="1:38" s="2" customFormat="1" ht="25" customHeight="1">
      <c r="A3" s="3"/>
      <c r="B3" s="3"/>
      <c r="C3" s="45"/>
      <c r="D3" s="45"/>
      <c r="E3" s="7"/>
      <c r="F3" s="4"/>
      <c r="G3" s="4"/>
      <c r="H3" s="4"/>
      <c r="I3" s="4"/>
      <c r="J3" s="4"/>
      <c r="K3" s="4"/>
      <c r="L3" s="4"/>
      <c r="M3" s="4"/>
      <c r="N3" s="4"/>
      <c r="O3" s="5" t="s">
        <v>9</v>
      </c>
      <c r="P3" s="3">
        <v>6</v>
      </c>
      <c r="Q3" s="3" t="s">
        <v>58</v>
      </c>
      <c r="R3" s="3">
        <v>3</v>
      </c>
      <c r="S3" s="3">
        <v>3</v>
      </c>
      <c r="T3" s="3" t="s">
        <v>63</v>
      </c>
      <c r="U3" s="3">
        <v>3</v>
      </c>
      <c r="V3" s="49"/>
    </row>
    <row r="4" spans="1:38" s="2" customFormat="1" ht="45" customHeight="1">
      <c r="A4" s="40" t="s">
        <v>10</v>
      </c>
      <c r="B4" s="40" t="s">
        <v>11</v>
      </c>
      <c r="C4" s="40" t="s">
        <v>68</v>
      </c>
      <c r="D4" s="40" t="s">
        <v>67</v>
      </c>
      <c r="E4" s="40" t="s">
        <v>12</v>
      </c>
      <c r="F4" s="40" t="s">
        <v>13</v>
      </c>
      <c r="G4" s="40" t="s">
        <v>69</v>
      </c>
      <c r="H4" s="40" t="s">
        <v>14</v>
      </c>
      <c r="I4" s="40" t="s">
        <v>15</v>
      </c>
      <c r="J4" s="40" t="s">
        <v>44</v>
      </c>
      <c r="K4" s="40" t="s">
        <v>16</v>
      </c>
      <c r="L4" s="43" t="s">
        <v>49</v>
      </c>
      <c r="M4" s="40" t="s">
        <v>45</v>
      </c>
      <c r="N4" s="40" t="s">
        <v>17</v>
      </c>
      <c r="O4" s="40" t="s">
        <v>46</v>
      </c>
      <c r="P4" s="41" t="s">
        <v>18</v>
      </c>
      <c r="Q4" s="41" t="s">
        <v>59</v>
      </c>
      <c r="R4" s="41" t="s">
        <v>19</v>
      </c>
      <c r="S4" s="41" t="s">
        <v>20</v>
      </c>
      <c r="T4" s="41" t="s">
        <v>64</v>
      </c>
      <c r="U4" s="41" t="s">
        <v>65</v>
      </c>
      <c r="V4" s="40" t="s">
        <v>47</v>
      </c>
      <c r="W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</row>
    <row r="5" spans="1:38" s="14" customFormat="1" ht="44.15" customHeight="1">
      <c r="A5" s="10" t="s">
        <v>21</v>
      </c>
      <c r="B5" s="5" t="s">
        <v>22</v>
      </c>
      <c r="C5" s="44" t="s">
        <v>54</v>
      </c>
      <c r="D5" s="8" t="s">
        <v>52</v>
      </c>
      <c r="E5" s="5" t="s">
        <v>66</v>
      </c>
      <c r="F5" s="5" t="s">
        <v>23</v>
      </c>
      <c r="G5" s="5" t="s">
        <v>24</v>
      </c>
      <c r="H5" s="8" t="s">
        <v>25</v>
      </c>
      <c r="I5" s="5" t="s">
        <v>26</v>
      </c>
      <c r="J5" s="5" t="s">
        <v>50</v>
      </c>
      <c r="K5" s="5" t="s">
        <v>28</v>
      </c>
      <c r="L5" s="46" t="s">
        <v>27</v>
      </c>
      <c r="M5" s="5" t="s">
        <v>53</v>
      </c>
      <c r="N5" s="5" t="s">
        <v>51</v>
      </c>
      <c r="O5" s="44" t="s">
        <v>29</v>
      </c>
      <c r="P5" s="12">
        <v>6</v>
      </c>
      <c r="Q5" s="11" t="s">
        <v>60</v>
      </c>
      <c r="R5" s="12">
        <v>0</v>
      </c>
      <c r="S5" s="12">
        <v>3</v>
      </c>
      <c r="T5" s="11" t="s">
        <v>60</v>
      </c>
      <c r="U5" s="13">
        <v>3</v>
      </c>
      <c r="V5" s="12">
        <f t="shared" ref="V5:V11" si="0">SUM(P5:U5)</f>
        <v>12</v>
      </c>
    </row>
    <row r="6" spans="1:38" s="19" customFormat="1" ht="44.15" customHeight="1">
      <c r="A6" s="39">
        <v>1</v>
      </c>
      <c r="B6" s="15"/>
      <c r="C6" s="15"/>
      <c r="D6" s="15"/>
      <c r="E6" s="16"/>
      <c r="F6" s="16"/>
      <c r="G6" s="16"/>
      <c r="H6" s="16"/>
      <c r="I6" s="16"/>
      <c r="J6" s="16"/>
      <c r="K6" s="16"/>
      <c r="L6" s="16"/>
      <c r="M6" s="16"/>
      <c r="N6" s="16"/>
      <c r="O6" s="17"/>
      <c r="P6" s="42"/>
      <c r="Q6" s="42"/>
      <c r="R6" s="42"/>
      <c r="S6" s="42"/>
      <c r="T6" s="42"/>
      <c r="U6" s="42"/>
      <c r="V6" s="12">
        <f t="shared" si="0"/>
        <v>0</v>
      </c>
      <c r="W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</row>
    <row r="7" spans="1:38" s="19" customFormat="1" ht="44.15" customHeight="1">
      <c r="A7" s="39">
        <v>2</v>
      </c>
      <c r="B7" s="15"/>
      <c r="C7" s="15"/>
      <c r="D7" s="15"/>
      <c r="E7" s="16"/>
      <c r="F7" s="16"/>
      <c r="G7" s="16"/>
      <c r="H7" s="16"/>
      <c r="I7" s="16"/>
      <c r="J7" s="16"/>
      <c r="K7" s="16"/>
      <c r="L7" s="16"/>
      <c r="M7" s="16"/>
      <c r="N7" s="16"/>
      <c r="O7" s="17"/>
      <c r="P7" s="42"/>
      <c r="Q7" s="42"/>
      <c r="R7" s="42"/>
      <c r="S7" s="42"/>
      <c r="T7" s="42"/>
      <c r="U7" s="42"/>
      <c r="V7" s="12">
        <f t="shared" si="0"/>
        <v>0</v>
      </c>
      <c r="W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</row>
    <row r="8" spans="1:38" s="19" customFormat="1" ht="44.15" customHeight="1">
      <c r="A8" s="39">
        <v>3</v>
      </c>
      <c r="B8" s="15"/>
      <c r="C8" s="15"/>
      <c r="D8" s="15"/>
      <c r="E8" s="16"/>
      <c r="F8" s="16"/>
      <c r="G8" s="16"/>
      <c r="H8" s="16"/>
      <c r="I8" s="16"/>
      <c r="J8" s="16"/>
      <c r="K8" s="16"/>
      <c r="L8" s="16"/>
      <c r="M8" s="16"/>
      <c r="N8" s="16"/>
      <c r="O8" s="17"/>
      <c r="P8" s="42"/>
      <c r="Q8" s="42"/>
      <c r="R8" s="42"/>
      <c r="S8" s="42"/>
      <c r="T8" s="42"/>
      <c r="U8" s="42"/>
      <c r="V8" s="12">
        <f t="shared" si="0"/>
        <v>0</v>
      </c>
      <c r="W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</row>
    <row r="9" spans="1:38" s="19" customFormat="1" ht="44.15" customHeight="1">
      <c r="A9" s="39">
        <v>4</v>
      </c>
      <c r="B9" s="15"/>
      <c r="C9" s="15"/>
      <c r="D9" s="15"/>
      <c r="E9" s="16"/>
      <c r="F9" s="16"/>
      <c r="G9" s="16"/>
      <c r="H9" s="16"/>
      <c r="I9" s="16"/>
      <c r="J9" s="16"/>
      <c r="K9" s="16"/>
      <c r="L9" s="16"/>
      <c r="M9" s="16"/>
      <c r="N9" s="16"/>
      <c r="O9" s="17"/>
      <c r="P9" s="42"/>
      <c r="Q9" s="42"/>
      <c r="R9" s="42"/>
      <c r="S9" s="42"/>
      <c r="T9" s="42"/>
      <c r="U9" s="42"/>
      <c r="V9" s="12">
        <f t="shared" si="0"/>
        <v>0</v>
      </c>
      <c r="W9" s="20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</row>
    <row r="10" spans="1:38" s="19" customFormat="1" ht="44.15" customHeight="1">
      <c r="A10" s="39">
        <v>5</v>
      </c>
      <c r="B10" s="15"/>
      <c r="C10" s="15"/>
      <c r="D10" s="15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7"/>
      <c r="P10" s="42"/>
      <c r="Q10" s="42"/>
      <c r="R10" s="42"/>
      <c r="S10" s="42"/>
      <c r="T10" s="42"/>
      <c r="U10" s="42"/>
      <c r="V10" s="12">
        <f t="shared" si="0"/>
        <v>0</v>
      </c>
      <c r="W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</row>
    <row r="11" spans="1:38" s="19" customFormat="1" ht="44.15" customHeight="1">
      <c r="A11" s="39">
        <v>6</v>
      </c>
      <c r="B11" s="15"/>
      <c r="C11" s="15"/>
      <c r="D11" s="15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7"/>
      <c r="P11" s="42"/>
      <c r="Q11" s="42"/>
      <c r="R11" s="42"/>
      <c r="S11" s="42"/>
      <c r="T11" s="42"/>
      <c r="U11" s="42"/>
      <c r="V11" s="12">
        <f t="shared" si="0"/>
        <v>0</v>
      </c>
      <c r="W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</row>
    <row r="12" spans="1:38" s="19" customFormat="1" ht="21" customHeight="1">
      <c r="A12" s="14"/>
      <c r="B12" s="14"/>
      <c r="C12" s="14"/>
      <c r="D12" s="14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3"/>
      <c r="P12" s="24"/>
      <c r="Q12" s="24"/>
      <c r="R12" s="24"/>
      <c r="S12" s="24"/>
      <c r="T12" s="24"/>
      <c r="U12" s="24"/>
      <c r="V12" s="24"/>
      <c r="W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</row>
    <row r="13" spans="1:38" s="19" customFormat="1" ht="44.15" customHeight="1">
      <c r="A13" s="50" t="s">
        <v>48</v>
      </c>
      <c r="B13" s="50"/>
      <c r="C13" s="50"/>
      <c r="D13" s="50"/>
      <c r="E13" s="50"/>
      <c r="F13" s="25" t="s">
        <v>30</v>
      </c>
      <c r="G13" s="25" t="s">
        <v>31</v>
      </c>
      <c r="H13" s="21"/>
      <c r="I13" s="21"/>
      <c r="J13" s="21"/>
      <c r="K13" s="21"/>
      <c r="L13" s="21"/>
      <c r="M13" s="21"/>
      <c r="N13" s="21"/>
      <c r="O13" s="23"/>
      <c r="P13" s="24"/>
      <c r="Q13" s="24"/>
      <c r="R13" s="24"/>
      <c r="S13" s="24"/>
      <c r="T13" s="24"/>
      <c r="U13" s="24"/>
      <c r="V13" s="24"/>
      <c r="W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</row>
    <row r="14" spans="1:38" s="19" customFormat="1" ht="44.15" customHeight="1">
      <c r="A14" s="1"/>
      <c r="B14" s="1"/>
      <c r="C14" s="1"/>
      <c r="D14" s="1"/>
      <c r="E14" s="26"/>
      <c r="F14" s="27">
        <v>1</v>
      </c>
      <c r="G14" s="28" t="s">
        <v>32</v>
      </c>
      <c r="H14" s="21"/>
      <c r="I14" s="21"/>
      <c r="J14" s="21"/>
      <c r="K14" s="21"/>
      <c r="L14" s="21"/>
      <c r="M14" s="21"/>
      <c r="N14" s="22"/>
      <c r="O14" s="14"/>
      <c r="P14" s="24"/>
      <c r="Q14" s="24"/>
      <c r="R14" s="24"/>
      <c r="S14" s="24"/>
      <c r="T14" s="24"/>
      <c r="U14" s="24"/>
      <c r="V14" s="24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</row>
    <row r="15" spans="1:38" s="19" customFormat="1" ht="44.15" customHeight="1">
      <c r="A15" s="1"/>
      <c r="B15" s="1"/>
      <c r="C15" s="1"/>
      <c r="D15" s="1"/>
      <c r="E15" s="26"/>
      <c r="F15" s="27">
        <v>2</v>
      </c>
      <c r="G15" s="28" t="s">
        <v>33</v>
      </c>
      <c r="H15" s="21"/>
      <c r="I15" s="21"/>
      <c r="J15" s="21"/>
      <c r="K15" s="21"/>
      <c r="L15" s="21"/>
      <c r="M15" s="21"/>
      <c r="N15" s="22"/>
      <c r="O15" s="14"/>
      <c r="P15" s="24"/>
      <c r="Q15" s="24"/>
      <c r="R15" s="24"/>
      <c r="S15" s="24"/>
      <c r="T15" s="24"/>
      <c r="U15" s="24"/>
      <c r="V15" s="24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</row>
    <row r="16" spans="1:38" s="19" customFormat="1" ht="44.15" customHeight="1">
      <c r="A16" s="1"/>
      <c r="B16" s="1"/>
      <c r="C16" s="1"/>
      <c r="D16" s="1"/>
      <c r="E16" s="26"/>
      <c r="F16" s="27">
        <v>3</v>
      </c>
      <c r="G16" s="28" t="s">
        <v>34</v>
      </c>
      <c r="H16" s="21"/>
      <c r="I16" s="21"/>
      <c r="J16" s="21"/>
      <c r="K16" s="21"/>
      <c r="L16" s="21"/>
      <c r="M16" s="21"/>
      <c r="N16" s="22"/>
      <c r="O16" s="14"/>
      <c r="P16" s="24"/>
      <c r="Q16" s="24"/>
      <c r="R16" s="24"/>
      <c r="S16" s="24"/>
      <c r="T16" s="24"/>
      <c r="U16" s="24"/>
      <c r="V16" s="24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</row>
    <row r="17" spans="1:38" s="19" customFormat="1" ht="44.15" customHeight="1">
      <c r="A17" s="1"/>
      <c r="B17" s="1"/>
      <c r="C17" s="1"/>
      <c r="D17" s="1"/>
      <c r="E17" s="26"/>
      <c r="F17" s="27">
        <v>4</v>
      </c>
      <c r="G17" s="28" t="s">
        <v>35</v>
      </c>
      <c r="H17" s="21"/>
      <c r="I17" s="21"/>
      <c r="J17" s="21"/>
      <c r="K17" s="21"/>
      <c r="L17" s="21"/>
      <c r="M17" s="21"/>
      <c r="N17" s="22"/>
      <c r="O17" s="14"/>
      <c r="P17" s="24"/>
      <c r="Q17" s="24"/>
      <c r="R17" s="24"/>
      <c r="S17" s="24"/>
      <c r="T17" s="24"/>
      <c r="U17" s="24"/>
      <c r="V17" s="24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</row>
    <row r="18" spans="1:38" s="19" customFormat="1" ht="44.15" customHeight="1">
      <c r="A18" s="1"/>
      <c r="B18" s="1"/>
      <c r="C18" s="1"/>
      <c r="D18" s="1"/>
      <c r="E18" s="26"/>
      <c r="F18" s="27">
        <v>5</v>
      </c>
      <c r="G18" s="29" t="s">
        <v>36</v>
      </c>
      <c r="H18" s="21"/>
      <c r="I18" s="21"/>
      <c r="J18" s="21"/>
      <c r="K18" s="21"/>
      <c r="L18" s="21"/>
      <c r="M18" s="21"/>
      <c r="N18" s="22"/>
      <c r="O18" s="14"/>
      <c r="P18" s="24"/>
      <c r="Q18" s="24"/>
      <c r="R18" s="24"/>
      <c r="S18" s="24"/>
      <c r="T18" s="24"/>
      <c r="U18" s="24"/>
      <c r="V18" s="24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</row>
    <row r="19" spans="1:38" s="19" customFormat="1" ht="44.15" customHeight="1">
      <c r="A19" s="1"/>
      <c r="B19" s="1"/>
      <c r="C19" s="1"/>
      <c r="D19" s="1"/>
      <c r="E19" s="26"/>
      <c r="F19" s="27">
        <v>6</v>
      </c>
      <c r="G19" s="29" t="s">
        <v>37</v>
      </c>
      <c r="H19" s="21"/>
      <c r="I19" s="21"/>
      <c r="J19" s="21"/>
      <c r="K19" s="21"/>
      <c r="L19" s="21"/>
      <c r="M19" s="21"/>
      <c r="N19" s="22"/>
      <c r="O19" s="14"/>
      <c r="P19" s="24"/>
      <c r="Q19" s="24"/>
      <c r="R19" s="24"/>
      <c r="S19" s="24"/>
      <c r="T19" s="24"/>
      <c r="U19" s="24"/>
      <c r="V19" s="24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</row>
    <row r="20" spans="1:38" s="19" customFormat="1" ht="44.15" customHeight="1">
      <c r="A20" s="1"/>
      <c r="B20" s="1"/>
      <c r="C20" s="1"/>
      <c r="D20" s="1"/>
      <c r="E20" s="26"/>
      <c r="F20" s="27">
        <v>7</v>
      </c>
      <c r="G20" s="28" t="s">
        <v>38</v>
      </c>
      <c r="H20" s="21"/>
      <c r="I20" s="21"/>
      <c r="J20" s="21"/>
      <c r="K20" s="21"/>
      <c r="L20" s="21"/>
      <c r="M20" s="21"/>
      <c r="N20" s="22"/>
      <c r="O20" s="14"/>
      <c r="P20" s="24"/>
      <c r="Q20" s="24"/>
      <c r="R20" s="24"/>
      <c r="S20" s="24"/>
      <c r="T20" s="24"/>
      <c r="U20" s="24"/>
      <c r="V20" s="24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</row>
    <row r="21" spans="1:38" s="19" customFormat="1" ht="44.15" customHeight="1">
      <c r="A21" s="1"/>
      <c r="B21" s="1"/>
      <c r="C21" s="1"/>
      <c r="D21" s="1"/>
      <c r="E21" s="26"/>
      <c r="F21" s="27">
        <v>8</v>
      </c>
      <c r="G21" s="28" t="s">
        <v>39</v>
      </c>
      <c r="H21" s="21"/>
      <c r="I21" s="21"/>
      <c r="J21" s="21"/>
      <c r="K21" s="21"/>
      <c r="L21" s="21"/>
      <c r="M21" s="21"/>
      <c r="N21" s="22"/>
      <c r="O21" s="14"/>
      <c r="P21" s="24"/>
      <c r="Q21" s="24"/>
      <c r="R21" s="24"/>
      <c r="S21" s="24"/>
      <c r="T21" s="24"/>
      <c r="U21" s="24"/>
      <c r="V21" s="24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</row>
    <row r="22" spans="1:38" s="19" customFormat="1" ht="44.15" customHeight="1">
      <c r="A22" s="1"/>
      <c r="B22" s="1"/>
      <c r="C22" s="1"/>
      <c r="D22" s="1"/>
      <c r="E22" s="26"/>
      <c r="F22" s="27">
        <v>9</v>
      </c>
      <c r="G22" s="28" t="s">
        <v>40</v>
      </c>
      <c r="H22" s="21"/>
      <c r="I22" s="21"/>
      <c r="J22" s="21"/>
      <c r="K22" s="21"/>
      <c r="L22" s="21"/>
      <c r="M22" s="21"/>
      <c r="N22" s="22"/>
      <c r="O22" s="14"/>
      <c r="P22" s="24"/>
      <c r="Q22" s="24"/>
      <c r="R22" s="24"/>
      <c r="S22" s="24"/>
      <c r="T22" s="24"/>
      <c r="U22" s="24"/>
      <c r="V22" s="24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</row>
    <row r="23" spans="1:38" s="19" customFormat="1" ht="44.15" customHeight="1">
      <c r="A23" s="1"/>
      <c r="B23" s="1"/>
      <c r="C23" s="1"/>
      <c r="D23" s="1"/>
      <c r="E23" s="26"/>
      <c r="F23" s="27">
        <v>10</v>
      </c>
      <c r="G23" s="28" t="s">
        <v>41</v>
      </c>
      <c r="H23" s="21"/>
      <c r="I23" s="21"/>
      <c r="J23" s="21"/>
      <c r="K23" s="21"/>
      <c r="L23" s="21"/>
      <c r="M23" s="21"/>
      <c r="N23" s="22"/>
      <c r="O23" s="14"/>
      <c r="P23" s="24"/>
      <c r="Q23" s="24"/>
      <c r="R23" s="24"/>
      <c r="S23" s="24"/>
      <c r="T23" s="24"/>
      <c r="U23" s="24"/>
      <c r="V23" s="24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</row>
    <row r="24" spans="1:38" s="19" customFormat="1" ht="44.15" customHeight="1">
      <c r="A24" s="1"/>
      <c r="B24" s="1"/>
      <c r="C24" s="1"/>
      <c r="D24" s="1"/>
      <c r="E24" s="26"/>
      <c r="F24" s="27">
        <v>11</v>
      </c>
      <c r="G24" s="28" t="s">
        <v>42</v>
      </c>
      <c r="H24" s="21"/>
      <c r="I24" s="21"/>
      <c r="J24" s="21"/>
      <c r="K24" s="21"/>
      <c r="L24" s="21"/>
      <c r="M24" s="21"/>
      <c r="N24" s="22"/>
      <c r="O24" s="14"/>
      <c r="P24" s="24"/>
      <c r="Q24" s="24"/>
      <c r="R24" s="24"/>
      <c r="S24" s="24"/>
      <c r="T24" s="24"/>
      <c r="U24" s="24"/>
      <c r="V24" s="24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</row>
    <row r="25" spans="1:38" s="19" customFormat="1" ht="44.15" customHeight="1">
      <c r="A25" s="14"/>
      <c r="B25" s="14"/>
      <c r="C25" s="14"/>
      <c r="D25" s="14"/>
      <c r="E25" s="26"/>
      <c r="F25" s="27">
        <v>12</v>
      </c>
      <c r="G25" s="28" t="s">
        <v>43</v>
      </c>
      <c r="H25" s="21"/>
      <c r="I25" s="21"/>
      <c r="J25" s="21"/>
      <c r="K25" s="21"/>
      <c r="L25" s="21"/>
      <c r="M25" s="21"/>
      <c r="N25" s="21"/>
      <c r="O25" s="23"/>
      <c r="P25" s="24"/>
      <c r="Q25" s="24"/>
      <c r="R25" s="24"/>
      <c r="S25" s="24"/>
      <c r="T25" s="24"/>
      <c r="U25" s="24"/>
      <c r="V25" s="24"/>
      <c r="W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</row>
    <row r="26" spans="1:38" s="19" customFormat="1" ht="44.15" customHeight="1">
      <c r="A26" s="14"/>
      <c r="B26" s="14"/>
      <c r="C26" s="14"/>
      <c r="D26" s="14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3"/>
      <c r="P26" s="24"/>
      <c r="Q26" s="24"/>
      <c r="R26" s="24"/>
      <c r="S26" s="24"/>
      <c r="T26" s="24"/>
      <c r="U26" s="24"/>
      <c r="V26" s="24"/>
      <c r="W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</row>
    <row r="27" spans="1:38" s="19" customFormat="1" ht="44.15" customHeight="1">
      <c r="A27" s="14"/>
      <c r="B27" s="14"/>
      <c r="C27" s="14"/>
      <c r="D27" s="14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3"/>
      <c r="P27" s="24"/>
      <c r="Q27" s="24"/>
      <c r="R27" s="24"/>
      <c r="S27" s="24"/>
      <c r="T27" s="24"/>
      <c r="U27" s="24"/>
      <c r="V27" s="24"/>
      <c r="W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</row>
    <row r="28" spans="1:38" s="19" customFormat="1" ht="44.15" customHeight="1">
      <c r="A28" s="14"/>
      <c r="B28" s="14"/>
      <c r="C28" s="14"/>
      <c r="D28" s="14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3"/>
      <c r="P28" s="24"/>
      <c r="Q28" s="24"/>
      <c r="R28" s="24"/>
      <c r="S28" s="24"/>
      <c r="T28" s="24"/>
      <c r="U28" s="24"/>
      <c r="V28" s="24"/>
      <c r="W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</row>
    <row r="29" spans="1:38" s="19" customFormat="1" ht="44.15" customHeight="1">
      <c r="A29" s="14"/>
      <c r="B29" s="14"/>
      <c r="C29" s="14"/>
      <c r="D29" s="14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3"/>
      <c r="P29" s="24"/>
      <c r="Q29" s="24"/>
      <c r="R29" s="24"/>
      <c r="S29" s="24"/>
      <c r="T29" s="24"/>
      <c r="U29" s="24"/>
      <c r="V29" s="24"/>
      <c r="W29" s="20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</row>
    <row r="30" spans="1:38" ht="44.15" customHeight="1">
      <c r="O30" s="23"/>
      <c r="W30" s="20"/>
      <c r="AD30" s="20"/>
      <c r="AE30" s="20"/>
      <c r="AF30" s="20"/>
      <c r="AG30" s="20"/>
      <c r="AH30" s="20"/>
      <c r="AI30" s="20"/>
      <c r="AJ30" s="20"/>
      <c r="AK30" s="20"/>
      <c r="AL30" s="20"/>
    </row>
    <row r="31" spans="1:38" ht="44.15" customHeight="1">
      <c r="O31" s="23"/>
      <c r="W31" s="20"/>
    </row>
    <row r="32" spans="1:38" ht="44.15" customHeight="1">
      <c r="O32" s="23"/>
    </row>
    <row r="33" spans="15:29" ht="44.15" customHeight="1">
      <c r="O33" s="23"/>
    </row>
    <row r="34" spans="15:29" ht="44.15" customHeight="1">
      <c r="O34" s="23"/>
    </row>
    <row r="35" spans="15:29" ht="44.15" customHeight="1">
      <c r="O35" s="23"/>
    </row>
    <row r="36" spans="15:29" ht="44.15" customHeight="1">
      <c r="O36" s="23"/>
    </row>
    <row r="37" spans="15:29" ht="44.15" customHeight="1">
      <c r="O37" s="23"/>
    </row>
    <row r="38" spans="15:29" ht="44.15" customHeight="1">
      <c r="O38" s="23"/>
    </row>
    <row r="39" spans="15:29" ht="44.15" customHeight="1">
      <c r="O39" s="30"/>
    </row>
    <row r="40" spans="15:29" ht="44.15" customHeight="1">
      <c r="O40" s="23"/>
    </row>
    <row r="41" spans="15:29" ht="44.15" customHeight="1">
      <c r="O41" s="23"/>
    </row>
    <row r="42" spans="15:29" ht="44.15" customHeight="1">
      <c r="O42" s="23"/>
    </row>
    <row r="43" spans="15:29" ht="44.15" customHeight="1">
      <c r="O43" s="23"/>
    </row>
    <row r="44" spans="15:29" ht="44.15" customHeight="1">
      <c r="O44" s="23"/>
    </row>
    <row r="45" spans="15:29" ht="44.15" customHeight="1">
      <c r="O45" s="23"/>
    </row>
    <row r="46" spans="15:29" ht="44.15" customHeight="1">
      <c r="O46" s="23"/>
    </row>
    <row r="47" spans="15:29" ht="44.15" customHeight="1">
      <c r="O47" s="23"/>
    </row>
    <row r="48" spans="15:29" ht="44.15" customHeight="1">
      <c r="O48" s="23"/>
      <c r="Y48" s="31"/>
      <c r="Z48" s="31"/>
      <c r="AA48" s="31"/>
      <c r="AB48" s="23"/>
      <c r="AC48" s="23"/>
    </row>
    <row r="49" spans="1:38" ht="44.15" customHeight="1">
      <c r="O49" s="23"/>
      <c r="R49" s="32"/>
      <c r="S49" s="32"/>
      <c r="T49" s="32"/>
    </row>
    <row r="50" spans="1:38" ht="44.15" customHeight="1"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4"/>
      <c r="W50" s="35"/>
      <c r="Y50" s="35"/>
      <c r="Z50" s="35"/>
      <c r="AA50" s="35"/>
      <c r="AB50" s="35"/>
      <c r="AC50" s="35"/>
      <c r="AD50" s="35"/>
    </row>
    <row r="51" spans="1:38" ht="25.15" customHeight="1">
      <c r="O51" s="23"/>
    </row>
    <row r="52" spans="1:38" ht="25.15" customHeight="1">
      <c r="O52" s="23"/>
    </row>
    <row r="53" spans="1:38" ht="25.15" customHeight="1">
      <c r="O53" s="23"/>
    </row>
    <row r="54" spans="1:38" ht="25.15" customHeight="1">
      <c r="O54" s="23"/>
    </row>
    <row r="55" spans="1:38" ht="25.15" customHeight="1">
      <c r="O55" s="23"/>
    </row>
    <row r="56" spans="1:38" ht="25.15" customHeight="1">
      <c r="O56" s="23"/>
    </row>
    <row r="57" spans="1:38" ht="25.15" customHeight="1">
      <c r="O57" s="23"/>
      <c r="AD57" s="35"/>
    </row>
    <row r="58" spans="1:38" ht="25.15" customHeight="1">
      <c r="O58" s="23"/>
    </row>
    <row r="59" spans="1:38" ht="25.15" customHeight="1">
      <c r="O59" s="23"/>
    </row>
    <row r="60" spans="1:38" ht="25.15" customHeight="1">
      <c r="O60" s="23"/>
    </row>
    <row r="61" spans="1:38" ht="25.15" customHeight="1">
      <c r="O61" s="23"/>
    </row>
    <row r="62" spans="1:38" s="36" customFormat="1" ht="25.15" customHeight="1">
      <c r="A62" s="14"/>
      <c r="B62" s="14"/>
      <c r="C62" s="14"/>
      <c r="D62" s="14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3"/>
      <c r="P62" s="24"/>
      <c r="Q62" s="24"/>
      <c r="R62" s="24"/>
      <c r="S62" s="24"/>
      <c r="T62" s="24"/>
      <c r="U62" s="24"/>
      <c r="V62" s="24"/>
      <c r="W62" s="18"/>
      <c r="X62" s="19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</row>
    <row r="63" spans="1:38" s="36" customFormat="1" ht="25.15" customHeight="1">
      <c r="A63" s="14"/>
      <c r="B63" s="14"/>
      <c r="C63" s="14"/>
      <c r="D63" s="14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3"/>
      <c r="P63" s="24"/>
      <c r="Q63" s="24"/>
      <c r="R63" s="24"/>
      <c r="S63" s="24"/>
      <c r="T63" s="24"/>
      <c r="U63" s="24"/>
      <c r="V63" s="24"/>
      <c r="W63" s="18"/>
      <c r="X63" s="19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</row>
    <row r="64" spans="1:38" s="36" customFormat="1" ht="25.15" customHeight="1">
      <c r="A64" s="14"/>
      <c r="B64" s="14"/>
      <c r="C64" s="14"/>
      <c r="D64" s="14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3"/>
      <c r="P64" s="24"/>
      <c r="Q64" s="24"/>
      <c r="R64" s="24"/>
      <c r="S64" s="24"/>
      <c r="T64" s="24"/>
      <c r="U64" s="24"/>
      <c r="V64" s="24"/>
      <c r="W64" s="18"/>
      <c r="X64" s="19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</row>
    <row r="65" spans="1:38" s="36" customFormat="1" ht="25.15" customHeight="1">
      <c r="A65" s="14"/>
      <c r="B65" s="14"/>
      <c r="C65" s="14"/>
      <c r="D65" s="14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3"/>
      <c r="P65" s="24"/>
      <c r="Q65" s="24"/>
      <c r="R65" s="24"/>
      <c r="S65" s="24"/>
      <c r="T65" s="24"/>
      <c r="U65" s="24"/>
      <c r="V65" s="24"/>
      <c r="W65" s="18"/>
      <c r="X65" s="19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</row>
    <row r="66" spans="1:38" s="36" customFormat="1" ht="25.15" customHeight="1">
      <c r="A66" s="14"/>
      <c r="B66" s="14"/>
      <c r="C66" s="14"/>
      <c r="D66" s="14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3"/>
      <c r="P66" s="24"/>
      <c r="Q66" s="24"/>
      <c r="R66" s="24"/>
      <c r="S66" s="24"/>
      <c r="T66" s="24"/>
      <c r="U66" s="24"/>
      <c r="V66" s="24"/>
      <c r="W66" s="18"/>
      <c r="X66" s="19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</row>
    <row r="67" spans="1:38" s="36" customFormat="1" ht="25.15" customHeight="1">
      <c r="A67" s="14"/>
      <c r="B67" s="14"/>
      <c r="C67" s="14"/>
      <c r="D67" s="14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3"/>
      <c r="P67" s="24"/>
      <c r="Q67" s="24"/>
      <c r="R67" s="24"/>
      <c r="S67" s="24"/>
      <c r="T67" s="24"/>
      <c r="U67" s="24"/>
      <c r="V67" s="24"/>
      <c r="W67" s="18"/>
      <c r="X67" s="19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</row>
    <row r="68" spans="1:38" s="36" customFormat="1" ht="25.15" customHeight="1">
      <c r="A68" s="14"/>
      <c r="B68" s="14"/>
      <c r="C68" s="14"/>
      <c r="D68" s="14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3"/>
      <c r="P68" s="24"/>
      <c r="Q68" s="24"/>
      <c r="R68" s="24"/>
      <c r="S68" s="24"/>
      <c r="T68" s="24"/>
      <c r="U68" s="24"/>
      <c r="V68" s="24"/>
      <c r="W68" s="18"/>
      <c r="X68" s="19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</row>
    <row r="69" spans="1:38" s="36" customFormat="1" ht="25.15" customHeight="1">
      <c r="A69" s="14"/>
      <c r="B69" s="14"/>
      <c r="C69" s="14"/>
      <c r="D69" s="14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3"/>
      <c r="P69" s="24"/>
      <c r="Q69" s="24"/>
      <c r="R69" s="24"/>
      <c r="S69" s="24"/>
      <c r="T69" s="24"/>
      <c r="U69" s="24"/>
      <c r="V69" s="24"/>
      <c r="W69" s="18"/>
      <c r="X69" s="19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</row>
    <row r="70" spans="1:38" s="36" customFormat="1" ht="25.15" customHeight="1">
      <c r="A70" s="14"/>
      <c r="B70" s="14"/>
      <c r="C70" s="14"/>
      <c r="D70" s="14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3"/>
      <c r="P70" s="24"/>
      <c r="Q70" s="24"/>
      <c r="R70" s="24"/>
      <c r="S70" s="24"/>
      <c r="T70" s="24"/>
      <c r="U70" s="24"/>
      <c r="V70" s="24"/>
      <c r="W70" s="18"/>
      <c r="X70" s="19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</row>
    <row r="71" spans="1:38" s="36" customFormat="1" ht="25.15" customHeight="1">
      <c r="A71" s="14"/>
      <c r="B71" s="14"/>
      <c r="C71" s="14"/>
      <c r="D71" s="14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3"/>
      <c r="P71" s="24"/>
      <c r="Q71" s="24"/>
      <c r="R71" s="24"/>
      <c r="S71" s="24"/>
      <c r="T71" s="24"/>
      <c r="U71" s="24"/>
      <c r="V71" s="24"/>
      <c r="W71" s="18"/>
      <c r="X71" s="19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</row>
    <row r="72" spans="1:38" s="36" customFormat="1" ht="25.15" customHeight="1">
      <c r="A72" s="14"/>
      <c r="B72" s="14"/>
      <c r="C72" s="14"/>
      <c r="D72" s="14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3"/>
      <c r="P72" s="24"/>
      <c r="Q72" s="24"/>
      <c r="R72" s="24"/>
      <c r="S72" s="24"/>
      <c r="T72" s="24"/>
      <c r="U72" s="24"/>
      <c r="V72" s="24"/>
      <c r="W72" s="18"/>
      <c r="X72" s="19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</row>
    <row r="73" spans="1:38" s="36" customFormat="1" ht="25.15" customHeight="1">
      <c r="A73" s="14"/>
      <c r="B73" s="14"/>
      <c r="C73" s="14"/>
      <c r="D73" s="14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3"/>
      <c r="P73" s="24"/>
      <c r="Q73" s="24"/>
      <c r="R73" s="24"/>
      <c r="S73" s="24"/>
      <c r="T73" s="24"/>
      <c r="U73" s="24"/>
      <c r="V73" s="24"/>
      <c r="W73" s="18"/>
      <c r="X73" s="19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</row>
    <row r="74" spans="1:38" s="36" customFormat="1" ht="25.15" customHeight="1">
      <c r="A74" s="14"/>
      <c r="B74" s="14"/>
      <c r="C74" s="14"/>
      <c r="D74" s="14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3"/>
      <c r="P74" s="24"/>
      <c r="Q74" s="24"/>
      <c r="R74" s="24"/>
      <c r="S74" s="24"/>
      <c r="T74" s="24"/>
      <c r="U74" s="24"/>
      <c r="V74" s="24"/>
      <c r="W74" s="18"/>
      <c r="X74" s="19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</row>
    <row r="75" spans="1:38" s="36" customFormat="1" ht="25.15" customHeight="1">
      <c r="A75" s="14"/>
      <c r="B75" s="14"/>
      <c r="C75" s="14"/>
      <c r="D75" s="14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3"/>
      <c r="P75" s="24"/>
      <c r="Q75" s="24"/>
      <c r="R75" s="24"/>
      <c r="S75" s="24"/>
      <c r="T75" s="24"/>
      <c r="U75" s="24"/>
      <c r="V75" s="24"/>
      <c r="W75" s="18"/>
      <c r="X75" s="19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</row>
    <row r="76" spans="1:38" s="36" customFormat="1" ht="25.15" customHeight="1">
      <c r="A76" s="14"/>
      <c r="B76" s="14"/>
      <c r="C76" s="14"/>
      <c r="D76" s="14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3"/>
      <c r="P76" s="24"/>
      <c r="Q76" s="24"/>
      <c r="R76" s="24"/>
      <c r="S76" s="24"/>
      <c r="T76" s="24"/>
      <c r="U76" s="24"/>
      <c r="V76" s="24"/>
      <c r="W76" s="18"/>
      <c r="X76" s="19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</row>
    <row r="77" spans="1:38" s="36" customFormat="1" ht="25.15" customHeight="1">
      <c r="A77" s="14"/>
      <c r="B77" s="14"/>
      <c r="C77" s="14"/>
      <c r="D77" s="14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3"/>
      <c r="P77" s="37"/>
      <c r="Q77" s="37"/>
      <c r="R77" s="24"/>
      <c r="S77" s="24"/>
      <c r="T77" s="24"/>
      <c r="U77" s="37"/>
      <c r="V77" s="37"/>
      <c r="W77" s="18"/>
      <c r="X77" s="19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</row>
    <row r="78" spans="1:38" ht="25.15" customHeight="1">
      <c r="O78" s="23"/>
    </row>
    <row r="79" spans="1:38" ht="25.15" customHeight="1">
      <c r="O79" s="23"/>
    </row>
    <row r="80" spans="1:38" ht="25.15" customHeight="1">
      <c r="O80" s="23"/>
    </row>
    <row r="81" spans="15:27" ht="25.15" customHeight="1">
      <c r="O81" s="23"/>
    </row>
    <row r="82" spans="15:27" ht="25.15" customHeight="1">
      <c r="O82" s="23"/>
    </row>
    <row r="83" spans="15:27" ht="25.15" customHeight="1">
      <c r="O83" s="23"/>
    </row>
    <row r="84" spans="15:27" ht="25.15" customHeight="1">
      <c r="O84" s="23"/>
    </row>
    <row r="85" spans="15:27" ht="25.15" customHeight="1">
      <c r="O85" s="23"/>
    </row>
    <row r="86" spans="15:27" ht="25.15" customHeight="1">
      <c r="O86" s="23"/>
    </row>
    <row r="87" spans="15:27" ht="25.15" customHeight="1">
      <c r="O87" s="23"/>
    </row>
    <row r="88" spans="15:27" ht="25.15" customHeight="1">
      <c r="O88" s="23"/>
    </row>
    <row r="89" spans="15:27" ht="25.15" customHeight="1">
      <c r="O89" s="23"/>
    </row>
    <row r="90" spans="15:27" ht="25.15" customHeight="1">
      <c r="O90" s="23"/>
    </row>
    <row r="91" spans="15:27" ht="25.15" customHeight="1">
      <c r="O91" s="23"/>
      <c r="AA91" s="35"/>
    </row>
    <row r="92" spans="15:27" ht="25.15" customHeight="1">
      <c r="O92" s="23"/>
    </row>
    <row r="93" spans="15:27" ht="25.15" customHeight="1">
      <c r="O93" s="23"/>
    </row>
    <row r="94" spans="15:27" ht="25.15" customHeight="1">
      <c r="O94" s="23"/>
    </row>
    <row r="95" spans="15:27" ht="25.15" customHeight="1">
      <c r="O95" s="23"/>
    </row>
    <row r="96" spans="15:27" ht="25.15" customHeight="1">
      <c r="O96" s="23"/>
    </row>
    <row r="97" spans="15:27" ht="25.15" customHeight="1">
      <c r="O97" s="23"/>
    </row>
    <row r="98" spans="15:27" ht="25.15" customHeight="1">
      <c r="O98" s="23"/>
    </row>
    <row r="99" spans="15:27" ht="25.15" customHeight="1">
      <c r="O99" s="23"/>
      <c r="AA99" s="35"/>
    </row>
    <row r="100" spans="15:27" ht="25.15" customHeight="1">
      <c r="O100" s="23"/>
    </row>
    <row r="101" spans="15:27" ht="25.15" customHeight="1">
      <c r="O101" s="23"/>
    </row>
    <row r="102" spans="15:27" ht="25.15" customHeight="1">
      <c r="O102" s="23"/>
    </row>
    <row r="103" spans="15:27" ht="25" customHeight="1">
      <c r="O103" s="23"/>
    </row>
    <row r="104" spans="15:27" ht="25" customHeight="1">
      <c r="O104" s="23"/>
    </row>
    <row r="105" spans="15:27" ht="25" customHeight="1">
      <c r="O105" s="23"/>
    </row>
    <row r="106" spans="15:27" ht="25" customHeight="1">
      <c r="O106" s="23"/>
    </row>
    <row r="107" spans="15:27" ht="25" customHeight="1">
      <c r="O107" s="23"/>
    </row>
    <row r="108" spans="15:27" ht="25" customHeight="1">
      <c r="O108" s="23"/>
    </row>
    <row r="109" spans="15:27" ht="25" customHeight="1">
      <c r="O109" s="23"/>
    </row>
    <row r="110" spans="15:27" ht="25" customHeight="1">
      <c r="O110" s="23"/>
    </row>
    <row r="111" spans="15:27" ht="25" customHeight="1">
      <c r="O111" s="23"/>
    </row>
    <row r="112" spans="15:27" ht="25" customHeight="1">
      <c r="O112" s="23"/>
    </row>
    <row r="113" spans="1:38" ht="25" customHeight="1">
      <c r="O113" s="23"/>
    </row>
    <row r="114" spans="1:38" ht="25" customHeight="1">
      <c r="O114" s="23"/>
    </row>
    <row r="115" spans="1:38" ht="25" customHeight="1">
      <c r="O115" s="23"/>
    </row>
    <row r="116" spans="1:38" ht="25" customHeight="1">
      <c r="O116" s="23"/>
    </row>
    <row r="117" spans="1:38" ht="25" customHeight="1">
      <c r="O117" s="23"/>
    </row>
    <row r="118" spans="1:38">
      <c r="O118" s="23"/>
    </row>
    <row r="119" spans="1:38">
      <c r="O119" s="23"/>
    </row>
    <row r="120" spans="1:38">
      <c r="O120" s="30"/>
    </row>
    <row r="121" spans="1:38">
      <c r="O121" s="23"/>
    </row>
    <row r="122" spans="1:38">
      <c r="O122" s="23"/>
    </row>
    <row r="123" spans="1:38">
      <c r="O123" s="23"/>
    </row>
    <row r="124" spans="1:38">
      <c r="O124" s="23"/>
    </row>
    <row r="125" spans="1:38"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23"/>
    </row>
    <row r="126" spans="1:38" s="24" customFormat="1">
      <c r="A126" s="14"/>
      <c r="B126" s="14"/>
      <c r="C126" s="14"/>
      <c r="D126" s="14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3"/>
      <c r="W126" s="18"/>
      <c r="X126" s="19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</row>
    <row r="127" spans="1:38" s="24" customFormat="1">
      <c r="A127" s="14"/>
      <c r="B127" s="14"/>
      <c r="C127" s="14"/>
      <c r="D127" s="14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3"/>
      <c r="W127" s="18"/>
      <c r="X127" s="19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</row>
    <row r="128" spans="1:38" s="24" customFormat="1">
      <c r="A128" s="14"/>
      <c r="B128" s="14"/>
      <c r="C128" s="14"/>
      <c r="D128" s="14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3"/>
      <c r="W128" s="18"/>
      <c r="X128" s="19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</row>
    <row r="129" spans="1:38" s="24" customFormat="1">
      <c r="A129" s="14"/>
      <c r="B129" s="14"/>
      <c r="C129" s="14"/>
      <c r="D129" s="14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3"/>
      <c r="W129" s="18"/>
      <c r="X129" s="19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</row>
    <row r="130" spans="1:38" s="24" customFormat="1">
      <c r="A130" s="14"/>
      <c r="B130" s="14"/>
      <c r="C130" s="14"/>
      <c r="D130" s="14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3"/>
      <c r="W130" s="18"/>
      <c r="X130" s="19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</row>
    <row r="131" spans="1:38" s="24" customFormat="1">
      <c r="A131" s="14"/>
      <c r="B131" s="14"/>
      <c r="C131" s="14"/>
      <c r="D131" s="14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3"/>
      <c r="W131" s="18"/>
      <c r="X131" s="19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</row>
    <row r="132" spans="1:38" s="24" customFormat="1">
      <c r="A132" s="14"/>
      <c r="B132" s="14"/>
      <c r="C132" s="14"/>
      <c r="D132" s="14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3"/>
      <c r="W132" s="18"/>
      <c r="X132" s="19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</row>
    <row r="133" spans="1:38" s="24" customFormat="1" ht="25" customHeight="1">
      <c r="A133" s="14"/>
      <c r="B133" s="14"/>
      <c r="C133" s="14"/>
      <c r="D133" s="14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3"/>
      <c r="W133" s="18"/>
      <c r="X133" s="19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</row>
    <row r="134" spans="1:38" s="24" customFormat="1" ht="25" customHeight="1">
      <c r="A134" s="14"/>
      <c r="B134" s="14"/>
      <c r="C134" s="14"/>
      <c r="D134" s="14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3"/>
      <c r="W134" s="18"/>
      <c r="X134" s="19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</row>
    <row r="135" spans="1:38" s="24" customFormat="1" ht="25" customHeight="1">
      <c r="A135" s="14"/>
      <c r="B135" s="14"/>
      <c r="C135" s="14"/>
      <c r="D135" s="14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3"/>
      <c r="W135" s="18"/>
      <c r="X135" s="19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</row>
    <row r="136" spans="1:38" s="24" customFormat="1" ht="25" customHeight="1">
      <c r="A136" s="14"/>
      <c r="B136" s="14"/>
      <c r="C136" s="14"/>
      <c r="D136" s="14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3"/>
      <c r="W136" s="18"/>
      <c r="X136" s="19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</row>
    <row r="137" spans="1:38" s="24" customFormat="1" ht="25" customHeight="1">
      <c r="A137" s="14"/>
      <c r="B137" s="14"/>
      <c r="C137" s="14"/>
      <c r="D137" s="14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3"/>
      <c r="W137" s="18"/>
      <c r="X137" s="19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</row>
    <row r="138" spans="1:38" s="24" customFormat="1" ht="25" customHeight="1">
      <c r="A138" s="14"/>
      <c r="B138" s="14"/>
      <c r="C138" s="14"/>
      <c r="D138" s="14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3"/>
      <c r="W138" s="18"/>
      <c r="X138" s="19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</row>
    <row r="139" spans="1:38" s="24" customFormat="1" ht="25" customHeight="1">
      <c r="A139" s="14"/>
      <c r="B139" s="14"/>
      <c r="C139" s="14"/>
      <c r="D139" s="14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3"/>
      <c r="W139" s="18"/>
      <c r="X139" s="19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</row>
    <row r="140" spans="1:38" s="24" customFormat="1" ht="25" customHeight="1">
      <c r="A140" s="14"/>
      <c r="B140" s="14"/>
      <c r="C140" s="14"/>
      <c r="D140" s="14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3"/>
      <c r="W140" s="18"/>
      <c r="X140" s="19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</row>
    <row r="141" spans="1:38" s="24" customFormat="1" ht="25" customHeight="1">
      <c r="A141" s="14"/>
      <c r="B141" s="14"/>
      <c r="C141" s="14"/>
      <c r="D141" s="14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3"/>
      <c r="W141" s="18"/>
      <c r="X141" s="19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</row>
    <row r="142" spans="1:38" s="24" customFormat="1" ht="25" customHeight="1">
      <c r="A142" s="14"/>
      <c r="B142" s="14"/>
      <c r="C142" s="14"/>
      <c r="D142" s="14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3"/>
      <c r="W142" s="18"/>
      <c r="X142" s="19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</row>
    <row r="143" spans="1:38" s="24" customFormat="1" ht="25" customHeight="1">
      <c r="A143" s="14"/>
      <c r="B143" s="14"/>
      <c r="C143" s="14"/>
      <c r="D143" s="14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3"/>
      <c r="W143" s="18"/>
      <c r="X143" s="19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</row>
    <row r="144" spans="1:38" s="24" customFormat="1" ht="25" customHeight="1">
      <c r="A144" s="14"/>
      <c r="B144" s="14"/>
      <c r="C144" s="14"/>
      <c r="D144" s="14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3"/>
      <c r="W144" s="18"/>
      <c r="X144" s="19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</row>
    <row r="145" spans="1:38" s="24" customFormat="1" ht="25" customHeight="1">
      <c r="A145" s="14"/>
      <c r="B145" s="14"/>
      <c r="C145" s="14"/>
      <c r="D145" s="14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3"/>
      <c r="W145" s="18"/>
      <c r="X145" s="19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</row>
    <row r="146" spans="1:38" s="24" customFormat="1" ht="25" customHeight="1">
      <c r="A146" s="14"/>
      <c r="B146" s="14"/>
      <c r="C146" s="14"/>
      <c r="D146" s="14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3"/>
      <c r="W146" s="18"/>
      <c r="X146" s="19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</row>
    <row r="147" spans="1:38" s="24" customFormat="1" ht="25" customHeight="1">
      <c r="A147" s="14"/>
      <c r="B147" s="14"/>
      <c r="C147" s="14"/>
      <c r="D147" s="14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3"/>
      <c r="W147" s="18"/>
      <c r="X147" s="19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</row>
    <row r="148" spans="1:38" s="24" customFormat="1" ht="25" customHeight="1">
      <c r="A148" s="14"/>
      <c r="B148" s="14"/>
      <c r="C148" s="14"/>
      <c r="D148" s="14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3"/>
      <c r="W148" s="18"/>
      <c r="X148" s="19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</row>
    <row r="149" spans="1:38" s="24" customFormat="1">
      <c r="A149" s="14"/>
      <c r="B149" s="14"/>
      <c r="C149" s="14"/>
      <c r="D149" s="14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3"/>
      <c r="W149" s="18"/>
      <c r="X149" s="19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</row>
    <row r="150" spans="1:38" s="24" customFormat="1">
      <c r="A150" s="14"/>
      <c r="B150" s="14"/>
      <c r="C150" s="14"/>
      <c r="D150" s="14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3"/>
      <c r="W150" s="18"/>
      <c r="X150" s="19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</row>
    <row r="151" spans="1:38" s="24" customFormat="1">
      <c r="A151" s="14"/>
      <c r="B151" s="14"/>
      <c r="C151" s="14"/>
      <c r="D151" s="14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3"/>
      <c r="W151" s="18"/>
      <c r="X151" s="19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</row>
    <row r="152" spans="1:38" s="24" customFormat="1">
      <c r="A152" s="14"/>
      <c r="B152" s="14"/>
      <c r="C152" s="14"/>
      <c r="D152" s="14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3"/>
      <c r="W152" s="18"/>
      <c r="X152" s="19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</row>
    <row r="153" spans="1:38" s="24" customFormat="1">
      <c r="A153" s="14"/>
      <c r="B153" s="14"/>
      <c r="C153" s="14"/>
      <c r="D153" s="14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3"/>
      <c r="W153" s="18"/>
      <c r="X153" s="19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</row>
    <row r="154" spans="1:38" s="24" customFormat="1">
      <c r="A154" s="14"/>
      <c r="B154" s="14"/>
      <c r="C154" s="14"/>
      <c r="D154" s="14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3"/>
      <c r="W154" s="18"/>
      <c r="X154" s="19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</row>
    <row r="155" spans="1:38" s="24" customFormat="1">
      <c r="A155" s="14"/>
      <c r="B155" s="14"/>
      <c r="C155" s="14"/>
      <c r="D155" s="14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3"/>
      <c r="W155" s="18"/>
      <c r="X155" s="19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</row>
    <row r="156" spans="1:38" s="24" customFormat="1">
      <c r="A156" s="14"/>
      <c r="B156" s="14"/>
      <c r="C156" s="14"/>
      <c r="D156" s="14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3"/>
      <c r="W156" s="18"/>
      <c r="X156" s="19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</row>
    <row r="157" spans="1:38" s="24" customFormat="1" ht="30" customHeight="1">
      <c r="A157" s="14"/>
      <c r="B157" s="14"/>
      <c r="C157" s="14"/>
      <c r="D157" s="14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14"/>
      <c r="W157" s="18"/>
      <c r="X157" s="19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</row>
  </sheetData>
  <mergeCells count="3">
    <mergeCell ref="V1:V3"/>
    <mergeCell ref="A13:E13"/>
    <mergeCell ref="A1:N1"/>
  </mergeCells>
  <phoneticPr fontId="2" type="noConversion"/>
  <hyperlinks>
    <hyperlink ref="L4" location="'104基礎班報名表(空白)'!A13" display="'104基礎班報名表(空白)'!A13"/>
  </hyperlinks>
  <pageMargins left="0.70866141732283472" right="0.70866141732283472" top="0.74803149606299213" bottom="0.74803149606299213" header="0.31496062992125984" footer="0.31496062992125984"/>
  <pageSetup paperSize="9" scale="2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104基礎班+加值課程報名表(空白)</vt:lpstr>
      <vt:lpstr>'104基礎班+加值課程報名表(空白)'!Print_Area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黃文吟</cp:lastModifiedBy>
  <cp:lastPrinted>2015-07-27T10:40:42Z</cp:lastPrinted>
  <dcterms:created xsi:type="dcterms:W3CDTF">2015-07-10T17:57:34Z</dcterms:created>
  <dcterms:modified xsi:type="dcterms:W3CDTF">2015-08-10T05:57:09Z</dcterms:modified>
</cp:coreProperties>
</file>